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8235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<sst xmlns="http://schemas.openxmlformats.org/spreadsheetml/2006/main" count="29" uniqueCount="29">
  <si>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</si>
  <si>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</si>
  <si>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</si>
  <si>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</si>
  <si>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</si>
  <si>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</si>
  <si>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</si>
  <si>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</si>
  <si>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</si>
  <si>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</si>
  <si>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</si>
  <si>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</si>
  <si>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</si>
  <si>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</si>
  <si>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</si>
  <si>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</si>
  <si>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</si>
  <si>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</si>
  <si>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</si>
  <si>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</si>
  <si>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ООО "Газификация"</t>
  </si>
  <si>
    <t>Воронежской области (Рамонский район)</t>
  </si>
  <si>
    <t>Воронежской  области</t>
  </si>
  <si>
    <t xml:space="preserve">  </t>
  </si>
  <si>
    <t>к приказу ФАС России № 38/19 от 18.01.2019</t>
  </si>
  <si>
    <t>Приложение 2 Форма 7</t>
  </si>
  <si>
    <r>
      <t>Объемы газа, тыс.м</t>
    </r>
    <r>
      <rPr>
        <vertAlign val="superscript"/>
        <sz val="11"/>
        <rFont val="Times New Roman"/>
        <family val="1"/>
      </rPr>
      <t>3</t>
    </r>
  </si>
  <si>
    <t>за  2022</t>
  </si>
  <si>
    <t xml:space="preserve">Директор ООО "Газификация"                               С.З. Эдилашвили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</si>
</sst>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righ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3" fontId="7" fillId="0" borderId="13" xfId="0" applyNumberFormat="1" applyFont="1" applyBorder="1" applyAlignment="1">
      <alignment horizontal="center" vertical="top"/>
    </xf>
    <xf numFmtId="3" fontId="2" fillId="0" borderId="13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1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25"/>
  <sheetViews>
    <sheetView tabSelected="1" zoomScaleSheetLayoutView="100" zoomScalePageLayoutView="0" workbookViewId="0" topLeftCell="A1">
      <selection activeCell="J25" sqref="J25:CK25"/>
    </sheetView>
  </sheetViews>
  <sheetFormatPr defaultColWidth="0.875" defaultRowHeight="12.75"/>
  <cols>
    <col min="1" max="57" width="0.875" style="1" customWidth="1"/>
    <col min="58" max="58" width="3.75390625" style="1" customWidth="1"/>
    <col min="59" max="133" width="0.875" style="1" customWidth="1"/>
    <col min="134" max="134" width="3.00390625" style="1" bestFit="1" customWidth="1"/>
    <col min="135" max="16384" width="0.875" style="1" customWidth="1"/>
  </cols>
  <sheetData>
    <row r="1" spans="77:105" s="2" customFormat="1" ht="15">
      <c r="BY1" s="25" t="s">
        <v>25</v>
      </c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</row>
    <row r="2" spans="68:106" s="2" customFormat="1" ht="15">
      <c r="BP2" s="23" t="s">
        <v>24</v>
      </c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</row>
    <row r="3" spans="1:105" s="3" customFormat="1" ht="15.75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16" t="s">
        <v>20</v>
      </c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</row>
    <row r="4" spans="1:105" s="3" customFormat="1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17" t="s">
        <v>0</v>
      </c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</row>
    <row r="5" spans="13:105" s="3" customFormat="1" ht="15.75">
      <c r="M5" s="18" t="s">
        <v>27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9"/>
      <c r="AA5" s="19"/>
      <c r="AB5" s="19"/>
      <c r="AC5" s="19"/>
      <c r="AD5" s="20" t="s">
        <v>1</v>
      </c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6"/>
      <c r="CT5" s="6"/>
      <c r="CU5" s="6"/>
      <c r="CV5" s="6"/>
      <c r="CW5" s="6"/>
      <c r="CX5" s="6"/>
      <c r="CY5" s="6"/>
      <c r="CZ5" s="4"/>
      <c r="DA5" s="4"/>
    </row>
    <row r="6" spans="1:105" s="3" customFormat="1" ht="15.75">
      <c r="A6" s="24" t="s">
        <v>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6</v>
      </c>
      <c r="AM7" s="16" t="s">
        <v>22</v>
      </c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7" t="s">
        <v>5</v>
      </c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122" s="2" customFormat="1" ht="15">
      <c r="A9" s="2" t="s">
        <v>7</v>
      </c>
      <c r="C9" s="26" t="s">
        <v>21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</row>
    <row r="10" spans="1:58" ht="11.25" customHeight="1">
      <c r="A10" s="5"/>
      <c r="B10" s="5"/>
      <c r="C10" s="27" t="s">
        <v>8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</row>
    <row r="11" ht="15">
      <c r="N11" s="2"/>
    </row>
    <row r="12" spans="1:105" s="9" customFormat="1" ht="14.25" customHeight="1">
      <c r="A12" s="15" t="s">
        <v>9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 t="s">
        <v>26</v>
      </c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</row>
    <row r="13" spans="1:105" s="8" customFormat="1" ht="15">
      <c r="A13" s="10"/>
      <c r="B13" s="11" t="s">
        <v>10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2"/>
      <c r="BO13" s="14">
        <v>0</v>
      </c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</row>
    <row r="14" spans="1:105" s="8" customFormat="1" ht="15">
      <c r="A14" s="10"/>
      <c r="B14" s="11" t="s">
        <v>11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2"/>
      <c r="BO14" s="14">
        <v>0</v>
      </c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1:105" s="8" customFormat="1" ht="15">
      <c r="A15" s="10"/>
      <c r="B15" s="11" t="s">
        <v>12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2"/>
      <c r="BO15" s="14">
        <v>0</v>
      </c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105" s="8" customFormat="1" ht="15">
      <c r="A16" s="10"/>
      <c r="B16" s="11" t="s">
        <v>13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2"/>
      <c r="BO16" s="14">
        <v>0</v>
      </c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s="8" customFormat="1" ht="15">
      <c r="A17" s="10"/>
      <c r="B17" s="11" t="s">
        <v>14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2"/>
      <c r="BO17" s="14">
        <v>0</v>
      </c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s="8" customFormat="1" ht="15">
      <c r="A18" s="10"/>
      <c r="B18" s="11" t="s">
        <v>15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2"/>
      <c r="BO18" s="14">
        <v>0</v>
      </c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</row>
    <row r="19" spans="1:105" s="8" customFormat="1" ht="15">
      <c r="A19" s="10"/>
      <c r="B19" s="11" t="s">
        <v>16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2"/>
      <c r="BO19" s="14">
        <v>459.63</v>
      </c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s="8" customFormat="1" ht="15">
      <c r="A20" s="10"/>
      <c r="B20" s="11" t="s">
        <v>17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2"/>
      <c r="BO20" s="14">
        <v>11.82</v>
      </c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</row>
    <row r="21" spans="1:105" s="8" customFormat="1" ht="15">
      <c r="A21" s="10"/>
      <c r="B21" s="11" t="s">
        <v>18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2"/>
      <c r="BO21" s="14">
        <v>7152.58</v>
      </c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</row>
    <row r="22" spans="1:105" s="8" customFormat="1" ht="15">
      <c r="A22" s="10"/>
      <c r="B22" s="11" t="s">
        <v>19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2"/>
      <c r="BO22" s="14">
        <v>0</v>
      </c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</row>
    <row r="23" spans="1:105" s="8" customFormat="1" ht="15">
      <c r="A23" s="10"/>
      <c r="B23" s="11" t="s">
        <v>3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2"/>
      <c r="BO23" s="13">
        <f>BO21+BO19+BO20</f>
        <v>7624.03</v>
      </c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</row>
    <row r="24" ht="12.75">
      <c r="BO24" s="1" t="s">
        <v>23</v>
      </c>
    </row>
    <row r="25" spans="10:89" ht="12.75">
      <c r="J25" s="22" t="s">
        <v>28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</row>
  </sheetData>
  <sheetProtection/>
  <mergeCells count="39">
    <mergeCell ref="J25:CK25"/>
    <mergeCell ref="BP2:DB2"/>
    <mergeCell ref="A6:DA6"/>
    <mergeCell ref="AM7:CH7"/>
    <mergeCell ref="BO13:DA13"/>
    <mergeCell ref="BY1:DA1"/>
    <mergeCell ref="B13:BN13"/>
    <mergeCell ref="AM8:CH8"/>
    <mergeCell ref="C9:BF9"/>
    <mergeCell ref="C10:BF10"/>
    <mergeCell ref="A12:BN12"/>
    <mergeCell ref="BO12:DA12"/>
    <mergeCell ref="BF3:DA3"/>
    <mergeCell ref="BF4:DA4"/>
    <mergeCell ref="M5:Y5"/>
    <mergeCell ref="Z5:AC5"/>
    <mergeCell ref="AD5:CR5"/>
    <mergeCell ref="A3:BE3"/>
    <mergeCell ref="CI9:DR9"/>
    <mergeCell ref="B18:BN18"/>
    <mergeCell ref="BO18:DA18"/>
    <mergeCell ref="B19:BN19"/>
    <mergeCell ref="BO19:DA19"/>
    <mergeCell ref="B14:BN14"/>
    <mergeCell ref="BO14:DA14"/>
    <mergeCell ref="B15:BN15"/>
    <mergeCell ref="BO15:DA15"/>
    <mergeCell ref="B16:BN16"/>
    <mergeCell ref="BO16:DA16"/>
    <mergeCell ref="B17:BN17"/>
    <mergeCell ref="B23:BN23"/>
    <mergeCell ref="BO23:DA23"/>
    <mergeCell ref="B20:BN20"/>
    <mergeCell ref="BO20:DA20"/>
    <mergeCell ref="B21:BN21"/>
    <mergeCell ref="BO21:DA21"/>
    <mergeCell ref="B22:BN22"/>
    <mergeCell ref="BO22:DA22"/>
    <mergeCell ref="BO17:DA1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8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RePack by Diakov</cp:lastModifiedBy>
  <cp:lastPrinted>2021-06-16T16:23:29Z</cp:lastPrinted>
  <dcterms:created xsi:type="dcterms:W3CDTF">2018-10-15T12:06:40Z</dcterms:created>
  <dcterms:modified xsi:type="dcterms:W3CDTF">2023-03-24T12:52:15Z</dcterms:modified>
  <cp:category/>
  <cp:version/>
  <cp:contentType/>
  <cp:contentStatus/>
</cp:coreProperties>
</file>